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<sst xmlns="http://schemas.openxmlformats.org/spreadsheetml/2006/main" count="40" uniqueCount="37">
  <si>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</si>
  <si>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</si>
  <si>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</si>
  <si>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</si>
  <si>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</si>
  <si>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</si>
  <si>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</si>
  <si>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</si>
  <si>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</si>
  <si>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</si>
  <si>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</si>
  <si>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</si>
  <si>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</si>
  <si>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</si>
  <si>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</si>
  <si>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</si>
  <si>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</si>
  <si>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</si>
  <si>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</si>
  <si>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</si>
  <si>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</si>
  <si>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</si>
  <si>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</si>
  <si>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</si>
  <si>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</si>
  <si>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</si>
  <si>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Каша молочная"Дружба"</t>
  </si>
  <si>
    <t>Кофейный напиток</t>
  </si>
  <si>
    <t>Сыр порционный</t>
  </si>
  <si>
    <t>Яйцо отварное</t>
  </si>
  <si>
    <t>салат"Мазайка"</t>
  </si>
  <si>
    <t>Плов из курицы</t>
  </si>
  <si>
    <t>чай фруктовый"Шиповник"</t>
  </si>
  <si>
    <t>сыр</t>
  </si>
  <si>
    <t>фрукты</t>
  </si>
  <si>
    <t>Сок натуральный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</si>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</sst>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P14" sqref="P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19</v>
      </c>
      <c r="F1" s="20"/>
      <c r="I1" t="s">
        <v>1</v>
      </c>
      <c r="J1" s="19">
        <v>44984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195</v>
      </c>
      <c r="D4" s="28" t="s">
        <v>26</v>
      </c>
      <c r="E4" s="15">
        <v>200</v>
      </c>
      <c r="F4" s="21">
        <v>9.85</v>
      </c>
      <c r="G4" s="21">
        <v>232.8</v>
      </c>
      <c r="H4" s="21">
        <v>6.16</v>
      </c>
      <c r="I4" s="21">
        <v>8.48</v>
      </c>
      <c r="J4" s="33">
        <v>32.799999999999997</v>
      </c>
    </row>
    <row r="5" spans="1:10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6.25</v>
      </c>
      <c r="G5" s="22">
        <v>91.2</v>
      </c>
      <c r="H5" s="22">
        <v>3.8</v>
      </c>
      <c r="I5" s="22">
        <v>3.5</v>
      </c>
      <c r="J5" s="34">
        <v>11.2</v>
      </c>
    </row>
    <row r="6" spans="1:10">
      <c r="A6" s="7"/>
      <c r="B6" s="1" t="s">
        <v>20</v>
      </c>
      <c r="C6" s="16">
        <v>11</v>
      </c>
      <c r="D6" s="29" t="s">
        <v>24</v>
      </c>
      <c r="E6" s="16">
        <v>50</v>
      </c>
      <c r="F6" s="22">
        <v>2.5</v>
      </c>
      <c r="G6" s="22">
        <v>117.5</v>
      </c>
      <c r="H6" s="22">
        <v>3.8</v>
      </c>
      <c r="I6" s="22">
        <v>0.4</v>
      </c>
      <c r="J6" s="34">
        <v>24.6</v>
      </c>
    </row>
    <row r="7" spans="1:10">
      <c r="A7" s="7"/>
      <c r="B7" s="2" t="s">
        <v>33</v>
      </c>
      <c r="C7" s="2">
        <v>8</v>
      </c>
      <c r="D7" s="29" t="s">
        <v>28</v>
      </c>
      <c r="E7" s="16">
        <v>15</v>
      </c>
      <c r="F7" s="22">
        <v>12.39</v>
      </c>
      <c r="G7" s="22">
        <v>31</v>
      </c>
      <c r="H7" s="22">
        <v>2.44</v>
      </c>
      <c r="I7" s="22">
        <v>2.36</v>
      </c>
      <c r="J7" s="34">
        <v>0</v>
      </c>
    </row>
    <row r="8" spans="1:10" ht="15.75" thickBot="1">
      <c r="A8" s="8"/>
      <c r="B8" s="9" t="s">
        <v>11</v>
      </c>
      <c r="C8" s="17">
        <v>71</v>
      </c>
      <c r="D8" s="30" t="s">
        <v>29</v>
      </c>
      <c r="E8" s="17">
        <v>50</v>
      </c>
      <c r="F8" s="23">
        <v>10</v>
      </c>
      <c r="G8" s="23">
        <v>84.78</v>
      </c>
      <c r="H8" s="23">
        <v>6.86</v>
      </c>
      <c r="I8" s="23">
        <v>11.5</v>
      </c>
      <c r="J8" s="35">
        <v>0.7</v>
      </c>
    </row>
    <row r="9" spans="1:10">
      <c r="A9" s="4" t="s">
        <v>13</v>
      </c>
      <c r="B9" s="11" t="s">
        <v>34</v>
      </c>
      <c r="C9" s="6"/>
      <c r="D9" s="28" t="s">
        <v>35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65.990000000000009</v>
      </c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>
        <v>36</v>
      </c>
      <c r="D12" s="31" t="s">
        <v>30</v>
      </c>
      <c r="E12" s="18">
        <v>60</v>
      </c>
      <c r="F12" s="24">
        <v>6.45</v>
      </c>
      <c r="G12" s="24">
        <v>54</v>
      </c>
      <c r="H12" s="24">
        <v>0.9</v>
      </c>
      <c r="I12" s="24">
        <v>2.7</v>
      </c>
      <c r="J12" s="36">
        <v>6.6</v>
      </c>
    </row>
    <row r="13" spans="1:10">
      <c r="A13" s="7"/>
      <c r="B13" s="1" t="s">
        <v>16</v>
      </c>
      <c r="C13" s="2">
        <v>59</v>
      </c>
      <c r="D13" s="29" t="s">
        <v>25</v>
      </c>
      <c r="E13" s="16">
        <v>250</v>
      </c>
      <c r="F13" s="22">
        <v>4.55</v>
      </c>
      <c r="G13" s="22">
        <v>111</v>
      </c>
      <c r="H13" s="22">
        <v>2.7</v>
      </c>
      <c r="I13" s="22">
        <v>2.5</v>
      </c>
      <c r="J13" s="34">
        <v>18.8</v>
      </c>
    </row>
    <row r="14" spans="1:10">
      <c r="A14" s="7"/>
      <c r="B14" s="1" t="s">
        <v>17</v>
      </c>
      <c r="C14" s="2">
        <v>492</v>
      </c>
      <c r="D14" s="29" t="s">
        <v>31</v>
      </c>
      <c r="E14" s="16">
        <v>200</v>
      </c>
      <c r="F14" s="22">
        <v>50.7</v>
      </c>
      <c r="G14" s="22">
        <v>458.46</v>
      </c>
      <c r="H14" s="22">
        <v>23.8</v>
      </c>
      <c r="I14" s="22">
        <v>24.72</v>
      </c>
      <c r="J14" s="34">
        <v>35.26</v>
      </c>
    </row>
    <row r="15" spans="1:10">
      <c r="A15" s="7"/>
      <c r="B15" s="1" t="s">
        <v>21</v>
      </c>
      <c r="C15" s="2">
        <v>11</v>
      </c>
      <c r="D15" s="29" t="s">
        <v>24</v>
      </c>
      <c r="E15" s="16">
        <v>50</v>
      </c>
      <c r="F15" s="22">
        <v>2.5</v>
      </c>
      <c r="G15" s="22">
        <v>117.5</v>
      </c>
      <c r="H15" s="22">
        <v>3.8</v>
      </c>
      <c r="I15" s="22">
        <v>0.4</v>
      </c>
      <c r="J15" s="34">
        <v>24.6</v>
      </c>
    </row>
    <row r="16" spans="1:10">
      <c r="A16" s="7"/>
      <c r="B16" s="1" t="s">
        <v>12</v>
      </c>
      <c r="C16" s="2">
        <v>5</v>
      </c>
      <c r="D16" s="29" t="s">
        <v>32</v>
      </c>
      <c r="E16" s="16">
        <v>200</v>
      </c>
      <c r="F16" s="22">
        <v>1.6</v>
      </c>
      <c r="G16" s="22">
        <v>39.9</v>
      </c>
      <c r="H16" s="22">
        <v>0</v>
      </c>
      <c r="I16" s="22">
        <v>0</v>
      </c>
      <c r="J16" s="34">
        <v>9.98</v>
      </c>
    </row>
    <row r="17" spans="1:10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65.8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2023-02-27T10:59:24Z</dcterms:modified>
</cp:coreProperties>
</file>