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<sst xmlns="http://schemas.openxmlformats.org/spreadsheetml/2006/main" count="38" uniqueCount="36">
  <si>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</si>
  <si>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</si>
  <si>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</si>
  <si>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</si>
  <si>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</si>
  <si>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</si>
  <si>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</si>
  <si>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</si>
  <si>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</si>
  <si>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</si>
  <si>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</si>
  <si>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</si>
  <si>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</si>
  <si>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</si>
  <si>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</si>
  <si>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</si>
  <si>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</si>
  <si>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</si>
  <si>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</si>
  <si>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</si>
  <si>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</si>
  <si>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</si>
  <si>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</si>
  <si>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</si>
  <si>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</si>
  <si>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</si>
  <si>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</si>
  <si>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</si>
  <si>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Чай фруктовый"Шиповник"</t>
  </si>
  <si>
    <t>Суп картофельный с макаронными изделиями</t>
  </si>
  <si>
    <t>Макаронные изделия отварные</t>
  </si>
  <si>
    <t>Котлеты из говядины</t>
  </si>
  <si>
    <t xml:space="preserve">чай с сахаром </t>
  </si>
  <si>
    <t>МБОУ СОШ с.Тастуба</t>
  </si>
  <si>
    <t>Напиток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</si>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</sst>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20" sqref="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45009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520</v>
      </c>
      <c r="D4" s="28" t="s">
        <v>25</v>
      </c>
      <c r="E4" s="15">
        <v>185</v>
      </c>
      <c r="F4" s="21">
        <v>13.02</v>
      </c>
      <c r="G4" s="21">
        <v>177.19</v>
      </c>
      <c r="H4" s="21">
        <v>3.95</v>
      </c>
      <c r="I4" s="21">
        <v>6.09</v>
      </c>
      <c r="J4" s="33">
        <v>26.5</v>
      </c>
    </row>
    <row r="5" spans="1:10">
      <c r="A5" s="7"/>
      <c r="B5" s="2" t="s">
        <v>11</v>
      </c>
      <c r="C5" s="2">
        <v>173</v>
      </c>
      <c r="D5" s="29" t="s">
        <v>26</v>
      </c>
      <c r="E5" s="16">
        <v>90</v>
      </c>
      <c r="F5" s="22">
        <v>45.85</v>
      </c>
      <c r="G5" s="22">
        <v>306</v>
      </c>
      <c r="H5" s="22">
        <v>15.7</v>
      </c>
      <c r="I5" s="22">
        <v>20.3</v>
      </c>
      <c r="J5" s="34">
        <v>15.41</v>
      </c>
    </row>
    <row r="6" spans="1:10" ht="30">
      <c r="A6" s="7"/>
      <c r="B6" s="1" t="s">
        <v>20</v>
      </c>
      <c r="C6" s="2">
        <v>5</v>
      </c>
      <c r="D6" s="29" t="s">
        <v>27</v>
      </c>
      <c r="E6" s="16">
        <v>50</v>
      </c>
      <c r="F6" s="22">
        <v>2.6</v>
      </c>
      <c r="G6" s="22">
        <v>129</v>
      </c>
      <c r="H6" s="22">
        <v>4.05</v>
      </c>
      <c r="I6" s="22">
        <v>0.7</v>
      </c>
      <c r="J6" s="34">
        <v>26.55</v>
      </c>
    </row>
    <row r="7" spans="1:10">
      <c r="A7" s="7"/>
      <c r="B7" s="2" t="s">
        <v>24</v>
      </c>
      <c r="C7" s="2">
        <v>17</v>
      </c>
      <c r="D7" s="29" t="s">
        <v>28</v>
      </c>
      <c r="E7" s="16">
        <v>200</v>
      </c>
      <c r="F7" s="22">
        <v>1.1399999999999999</v>
      </c>
      <c r="G7" s="22">
        <v>111</v>
      </c>
      <c r="H7" s="22">
        <v>6</v>
      </c>
      <c r="I7" s="22">
        <v>0.2</v>
      </c>
      <c r="J7" s="34">
        <v>27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 t="s">
        <v>12</v>
      </c>
      <c r="B9" s="11" t="s">
        <v>34</v>
      </c>
      <c r="C9" s="6"/>
      <c r="D9" s="28" t="s">
        <v>35</v>
      </c>
      <c r="E9" s="15">
        <v>200</v>
      </c>
      <c r="F9" s="21">
        <v>25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87.610000000000014</v>
      </c>
      <c r="G11" s="23"/>
      <c r="H11" s="23"/>
      <c r="I11" s="23"/>
      <c r="J11" s="35"/>
    </row>
    <row r="12" spans="1:10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ht="30">
      <c r="A13" s="7"/>
      <c r="B13" s="1" t="s">
        <v>15</v>
      </c>
      <c r="C13" s="2">
        <v>131</v>
      </c>
      <c r="D13" s="29" t="s">
        <v>29</v>
      </c>
      <c r="E13" s="16">
        <v>250</v>
      </c>
      <c r="F13" s="22">
        <v>8.0500000000000007</v>
      </c>
      <c r="G13" s="22">
        <v>105.4</v>
      </c>
      <c r="H13" s="22">
        <v>2.09</v>
      </c>
      <c r="I13" s="22">
        <v>2</v>
      </c>
      <c r="J13" s="34">
        <v>15</v>
      </c>
    </row>
    <row r="14" spans="1:10">
      <c r="A14" s="7"/>
      <c r="B14" s="1" t="s">
        <v>16</v>
      </c>
      <c r="C14" s="2">
        <v>451</v>
      </c>
      <c r="D14" s="29" t="s">
        <v>31</v>
      </c>
      <c r="E14" s="16">
        <v>90</v>
      </c>
      <c r="F14" s="22">
        <v>36.340000000000003</v>
      </c>
      <c r="G14" s="22">
        <v>218</v>
      </c>
      <c r="H14" s="22">
        <v>14.6</v>
      </c>
      <c r="I14" s="22">
        <v>10.9</v>
      </c>
      <c r="J14" s="34">
        <v>15.6</v>
      </c>
    </row>
    <row r="15" spans="1:10">
      <c r="A15" s="7"/>
      <c r="B15" s="1" t="s">
        <v>17</v>
      </c>
      <c r="C15" s="2">
        <v>332</v>
      </c>
      <c r="D15" s="29" t="s">
        <v>30</v>
      </c>
      <c r="E15" s="16">
        <v>150</v>
      </c>
      <c r="F15" s="22">
        <v>6.69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>
      <c r="A16" s="7"/>
      <c r="B16" s="1" t="s">
        <v>18</v>
      </c>
      <c r="C16" s="2">
        <v>685</v>
      </c>
      <c r="D16" s="29" t="s">
        <v>32</v>
      </c>
      <c r="E16" s="16">
        <v>200</v>
      </c>
      <c r="F16" s="22">
        <v>1.1399999999999999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>
      <c r="A17" s="7"/>
      <c r="B17" s="1" t="s">
        <v>21</v>
      </c>
      <c r="C17" s="2">
        <v>5</v>
      </c>
      <c r="D17" s="29" t="s">
        <v>27</v>
      </c>
      <c r="E17" s="16">
        <v>50</v>
      </c>
      <c r="F17" s="22">
        <v>2.6</v>
      </c>
      <c r="G17" s="22">
        <v>129</v>
      </c>
      <c r="H17" s="22">
        <v>4.05</v>
      </c>
      <c r="I17" s="22">
        <v>0.7</v>
      </c>
      <c r="J17" s="34">
        <v>26.55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54.82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2023-03-22T04:39:17Z</dcterms:modified>
</cp:coreProperties>
</file>