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<sst xmlns="http://schemas.openxmlformats.org/spreadsheetml/2006/main" count="38" uniqueCount="35">
  <si>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</si>
  <si>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</si>
  <si>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</si>
  <si>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</si>
  <si>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</si>
  <si>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</si>
  <si>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</si>
  <si>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</si>
  <si>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</si>
  <si>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</si>
  <si>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</si>
  <si>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</si>
  <si>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</si>
  <si>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</si>
  <si>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</si>
  <si>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</si>
  <si>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</si>
  <si>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</si>
  <si>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</si>
  <si>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</si>
  <si>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</si>
  <si>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</si>
  <si>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</si>
  <si>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</si>
  <si>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</si>
  <si>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Каша рисовая рассыпчатая с овощами</t>
  </si>
  <si>
    <t>Куриное филе под овощами</t>
  </si>
  <si>
    <t>Напиток чайный"Витаминный"</t>
  </si>
  <si>
    <t>Борщ с капустой и картофелем и сметаной</t>
  </si>
  <si>
    <t>Каша гречневая с мясом отварным</t>
  </si>
  <si>
    <t>гор.напиток</t>
  </si>
  <si>
    <t>Какао с молоком</t>
  </si>
  <si>
    <t>МБОУ СОШ с.Тастуба</t>
  </si>
  <si>
    <t>Яблоко</t>
  </si>
  <si>
    <t>Фрукты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</si>
</sst>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21" sqref="K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19</v>
      </c>
      <c r="F1" s="20"/>
      <c r="I1" t="s">
        <v>1</v>
      </c>
      <c r="J1" s="19">
        <v>45026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/>
      <c r="D4" s="28"/>
      <c r="E4" s="15"/>
      <c r="F4" s="21"/>
      <c r="G4" s="21"/>
      <c r="H4" s="21"/>
      <c r="I4" s="21"/>
      <c r="J4" s="33"/>
    </row>
    <row r="5" spans="1:10">
      <c r="A5" s="7"/>
      <c r="B5" s="1" t="s">
        <v>17</v>
      </c>
      <c r="C5" s="2">
        <v>297</v>
      </c>
      <c r="D5" s="29" t="s">
        <v>25</v>
      </c>
      <c r="E5" s="16">
        <v>150</v>
      </c>
      <c r="F5" s="22">
        <v>7.91</v>
      </c>
      <c r="G5" s="22">
        <v>229.9</v>
      </c>
      <c r="H5" s="22">
        <v>6</v>
      </c>
      <c r="I5" s="22">
        <v>4.99</v>
      </c>
      <c r="J5" s="34">
        <v>31.99</v>
      </c>
    </row>
    <row r="6" spans="1:10">
      <c r="A6" s="7"/>
      <c r="B6" s="2" t="s">
        <v>11</v>
      </c>
      <c r="C6" s="2">
        <v>256</v>
      </c>
      <c r="D6" s="29" t="s">
        <v>26</v>
      </c>
      <c r="E6" s="16">
        <v>100</v>
      </c>
      <c r="F6" s="22">
        <v>39.979999999999997</v>
      </c>
      <c r="G6" s="22">
        <v>235</v>
      </c>
      <c r="H6" s="22">
        <v>9.9</v>
      </c>
      <c r="I6" s="22">
        <v>15.6</v>
      </c>
      <c r="J6" s="34">
        <v>11.5</v>
      </c>
    </row>
    <row r="7" spans="1:10" ht="15.75" thickBot="1">
      <c r="A7" s="7"/>
      <c r="B7" s="9" t="s">
        <v>18</v>
      </c>
      <c r="C7" s="2">
        <v>16</v>
      </c>
      <c r="D7" s="29" t="s">
        <v>27</v>
      </c>
      <c r="E7" s="16">
        <v>200</v>
      </c>
      <c r="F7" s="22">
        <v>4.38</v>
      </c>
      <c r="G7" s="22">
        <v>27</v>
      </c>
      <c r="H7" s="22">
        <v>0.2</v>
      </c>
      <c r="I7" s="22">
        <v>0</v>
      </c>
      <c r="J7" s="34">
        <v>6</v>
      </c>
    </row>
    <row r="8" spans="1:10" ht="30.75" thickBot="1">
      <c r="A8" s="8"/>
      <c r="B8" s="9" t="s">
        <v>20</v>
      </c>
      <c r="C8" s="9">
        <v>5</v>
      </c>
      <c r="D8" s="30" t="s">
        <v>24</v>
      </c>
      <c r="E8" s="17">
        <v>50</v>
      </c>
      <c r="F8" s="23">
        <v>2.5499999999999998</v>
      </c>
      <c r="G8" s="23">
        <v>129</v>
      </c>
      <c r="H8" s="23">
        <v>4.05</v>
      </c>
      <c r="I8" s="23">
        <v>0.7</v>
      </c>
      <c r="J8" s="35">
        <v>26.55</v>
      </c>
    </row>
    <row r="9" spans="1:10">
      <c r="A9" s="4" t="s">
        <v>12</v>
      </c>
      <c r="B9" s="11" t="s">
        <v>34</v>
      </c>
      <c r="C9" s="6"/>
      <c r="D9" s="28" t="s">
        <v>33</v>
      </c>
      <c r="E9" s="15">
        <v>130</v>
      </c>
      <c r="F9" s="21">
        <v>14.95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69.77</v>
      </c>
      <c r="G11" s="23"/>
      <c r="H11" s="23"/>
      <c r="I11" s="23"/>
      <c r="J11" s="35"/>
    </row>
    <row r="12" spans="1:10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15</v>
      </c>
      <c r="C13" s="2">
        <v>110</v>
      </c>
      <c r="D13" s="29" t="s">
        <v>28</v>
      </c>
      <c r="E13" s="16">
        <v>250</v>
      </c>
      <c r="F13" s="22">
        <v>8.3800000000000008</v>
      </c>
      <c r="G13" s="22">
        <v>97</v>
      </c>
      <c r="H13" s="22">
        <v>1.7</v>
      </c>
      <c r="I13" s="22">
        <v>5</v>
      </c>
      <c r="J13" s="34">
        <v>11.6</v>
      </c>
    </row>
    <row r="14" spans="1:10">
      <c r="A14" s="7"/>
      <c r="B14" s="1" t="s">
        <v>16</v>
      </c>
      <c r="C14" s="2">
        <v>141</v>
      </c>
      <c r="D14" s="29" t="s">
        <v>29</v>
      </c>
      <c r="E14" s="16">
        <v>230</v>
      </c>
      <c r="F14" s="22">
        <v>47.72</v>
      </c>
      <c r="G14" s="22">
        <v>362.9</v>
      </c>
      <c r="H14" s="22">
        <v>24.66</v>
      </c>
      <c r="I14" s="22">
        <v>8.7100000000000009</v>
      </c>
      <c r="J14" s="34">
        <v>54.39</v>
      </c>
    </row>
    <row r="15" spans="1:10">
      <c r="A15" s="7"/>
      <c r="B15" s="1" t="s">
        <v>17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30</v>
      </c>
      <c r="C16" s="2">
        <v>693</v>
      </c>
      <c r="D16" s="29" t="s">
        <v>31</v>
      </c>
      <c r="E16" s="16">
        <v>200</v>
      </c>
      <c r="F16" s="22">
        <v>4.6500000000000004</v>
      </c>
      <c r="G16" s="22">
        <v>91.2</v>
      </c>
      <c r="H16" s="22">
        <v>3.8</v>
      </c>
      <c r="I16" s="22">
        <v>3.5</v>
      </c>
      <c r="J16" s="34">
        <v>11.2</v>
      </c>
    </row>
    <row r="17" spans="1:10" ht="30.75" thickBot="1">
      <c r="A17" s="7"/>
      <c r="B17" s="1" t="s">
        <v>21</v>
      </c>
      <c r="C17" s="2">
        <v>5</v>
      </c>
      <c r="D17" s="30" t="s">
        <v>24</v>
      </c>
      <c r="E17" s="16">
        <v>50</v>
      </c>
      <c r="F17" s="22">
        <v>2.5499999999999998</v>
      </c>
      <c r="G17" s="23">
        <v>129</v>
      </c>
      <c r="H17" s="23">
        <v>4.05</v>
      </c>
      <c r="I17" s="23">
        <v>0.7</v>
      </c>
      <c r="J17" s="35">
        <v>26.55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63.3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2023-04-05T07:41:10Z</dcterms:modified>
</cp:coreProperties>
</file>